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Objects="none" filterPrivacy="1"/>
  <xr:revisionPtr revIDLastSave="0" documentId="13_ncr:1_{491E21AA-2FC7-42D7-960F-54A2F6E3B8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'2026'!$A$6:$L$7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<sst xmlns="http://schemas.openxmlformats.org/spreadsheetml/2006/main" count="45" uniqueCount="41">
  <si>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</si>
  <si>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</si>
  <si>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</si>
  <si>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</si>
  <si>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</si>
  <si>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</si>
  <si>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</si>
  <si>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</si>
  <si>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</si>
  <si>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>Талаптарды қабылдау мекенжайы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</si>
  <si>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</si>
  <si>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</si>
  <si>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</si>
  <si>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</si>
  <si>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Алматы облысының МАЭС</t>
  </si>
  <si>
    <t>ТОО «ХРО Logistics»</t>
  </si>
  <si>
    <t>220440017452</t>
  </si>
  <si>
    <t>БЕЛЕСБАЕВ СЕРИК ДАУЛЕТОВИЧ</t>
  </si>
  <si>
    <t>8-701-907-09-19 bsd070@icloud.com</t>
  </si>
  <si>
    <t>Алматы облысы, Балқаш ауданы, Бақанас ауылдық округі, Бақанас ауылы, Д КОНАЕВ көшесі, үй 77</t>
  </si>
  <si>
    <t>Алматы облысы, Қарасай ауданы, Райымбек а.о.</t>
  </si>
  <si>
    <t>ТОО «Эдельвейс групп»</t>
  </si>
  <si>
    <t> Алматы облысы, Талғар ауданы, Талғар аудандық маңызы бар қаласы, ПРОМЫШЛЕННАЯ көшесі, үй 10</t>
  </si>
  <si>
    <t>КИМ СВЕТЛАНА ВЛАДИМИРОВНА</t>
  </si>
  <si>
    <t>Алматы облысы, Іле ауданы,  Боралдай,  Советская,  5</t>
  </si>
  <si>
    <t>+7 (701) 223-09-84, kimsveta69@mail.ru</t>
  </si>
  <si>
    <t xml:space="preserve">ТОО Торговая компания "ТКА" </t>
  </si>
  <si>
    <t>Алматы облысы, Иле ауданы.</t>
  </si>
  <si>
    <t>Алматы облысының МАЭС-ы</t>
  </si>
  <si>
    <t>Краплин В.</t>
  </si>
  <si>
    <t>РҚ, Жетысу облысы, Талдықорган қаласы, Оркениет көшесі 32-2 үй.</t>
  </si>
  <si>
    <t>8 771 575 93 55, vitaly_k1968@mail.ru</t>
  </si>
  <si>
    <t xml:space="preserve"> «Ламберт Строй» ЖШС</t>
  </si>
  <si>
    <t>Алматы облысы,  Талғар қаласы, Рыскулов көшесі, 218 үй, 2 пәтер</t>
  </si>
  <si>
    <t>Алматы облысы МАЭ соты</t>
  </si>
  <si>
    <t>Какитаев Н.А.</t>
  </si>
  <si>
    <t>Алматы,  Достық д-лы,107-16</t>
  </si>
  <si>
    <t>8-701-675-5206, sandyktas@mail.ru</t>
  </si>
  <si>
    <t xml:space="preserve">ИП «Жансая» Халимбетова Жансая Олжасқызы </t>
  </si>
  <si>
    <t>Алматы облысы,Енбекшиказах ауданы</t>
  </si>
  <si>
    <t>Талдыкорган Оркениет 32-2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</si>
</sst>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_-* #,##0.00_р_._-;\-* #,##0.00_р_._-;_-* &quot;-&quot;??_р_.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2125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Times New Roman(K)"/>
      <charset val="204"/>
    </font>
    <font>
      <sz val="12"/>
      <name val="Aptos"/>
      <charset val="204"/>
    </font>
    <font>
      <sz val="11"/>
      <color theme="1"/>
      <name val="Times New Roman(K)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5" fillId="0" borderId="0"/>
    <xf numFmtId="0" fontId="15" fillId="0" borderId="0"/>
    <xf numFmtId="0" fontId="21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5" fillId="0" borderId="0"/>
    <xf numFmtId="0" fontId="15" fillId="0" borderId="0"/>
    <xf numFmtId="0" fontId="26" fillId="0" borderId="0"/>
    <xf numFmtId="0" fontId="26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15" fillId="0" borderId="0"/>
    <xf numFmtId="0" fontId="27" fillId="0" borderId="0"/>
    <xf numFmtId="0" fontId="21" fillId="0" borderId="0"/>
    <xf numFmtId="0" fontId="7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  <xf numFmtId="0" fontId="31" fillId="0" borderId="0" applyNumberFormat="0" applyFill="0" applyBorder="0" applyAlignment="0" applyProtection="0"/>
    <xf numFmtId="0" fontId="22" fillId="0" borderId="0"/>
  </cellStyleXfs>
  <cellXfs count="110">
    <xf numFmtId="0" fontId="0" fillId="0" borderId="0" xfId="0"/>
    <xf numFmtId="0" fontId="16" fillId="0" borderId="0" xfId="1" applyFont="1"/>
    <xf numFmtId="0" fontId="17" fillId="0" borderId="0" xfId="0" applyFont="1"/>
    <xf numFmtId="0" fontId="18" fillId="0" borderId="0" xfId="1" applyFont="1" applyBorder="1" applyAlignment="1">
      <alignment horizontal="center" vertical="center" wrapText="1"/>
    </xf>
    <xf numFmtId="164" fontId="18" fillId="0" borderId="0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164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0" fontId="17" fillId="2" borderId="0" xfId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" fontId="17" fillId="0" borderId="0" xfId="1" applyNumberFormat="1" applyFont="1" applyBorder="1" applyAlignment="1">
      <alignment horizontal="center" vertical="center" wrapText="1"/>
    </xf>
    <xf numFmtId="14" fontId="17" fillId="2" borderId="0" xfId="1" applyNumberFormat="1" applyFont="1" applyFill="1" applyBorder="1" applyAlignment="1">
      <alignment horizontal="center" vertical="center" wrapText="1"/>
    </xf>
    <xf numFmtId="0" fontId="30" fillId="0" borderId="0" xfId="4" applyFont="1" applyBorder="1" applyAlignment="1">
      <alignment horizontal="center" vertical="center" wrapText="1"/>
    </xf>
    <xf numFmtId="1" fontId="30" fillId="0" borderId="0" xfId="4" applyNumberFormat="1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 wrapText="1"/>
    </xf>
    <xf numFmtId="14" fontId="17" fillId="0" borderId="0" xfId="4" applyNumberFormat="1" applyFont="1" applyBorder="1" applyAlignment="1">
      <alignment horizontal="center" vertical="center" wrapText="1"/>
    </xf>
    <xf numFmtId="14" fontId="20" fillId="0" borderId="0" xfId="4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64" fontId="30" fillId="0" borderId="0" xfId="25" applyNumberFormat="1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center" vertical="center"/>
    </xf>
    <xf numFmtId="0" fontId="29" fillId="0" borderId="0" xfId="35" applyFont="1" applyBorder="1" applyAlignment="1">
      <alignment horizontal="center" vertical="center" wrapText="1"/>
    </xf>
    <xf numFmtId="49" fontId="29" fillId="0" borderId="0" xfId="35" applyNumberFormat="1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165" fontId="20" fillId="3" borderId="0" xfId="3" applyNumberFormat="1" applyFont="1" applyFill="1" applyBorder="1" applyAlignment="1">
      <alignment horizontal="center" vertical="center" wrapText="1"/>
    </xf>
    <xf numFmtId="0" fontId="20" fillId="3" borderId="0" xfId="3" applyFont="1" applyFill="1" applyBorder="1" applyAlignment="1">
      <alignment horizontal="center" vertical="center" wrapText="1"/>
    </xf>
    <xf numFmtId="14" fontId="20" fillId="3" borderId="0" xfId="3" applyNumberFormat="1" applyFont="1" applyFill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4" fontId="17" fillId="2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164" fontId="17" fillId="3" borderId="0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center" vertical="center" wrapText="1"/>
    </xf>
    <xf numFmtId="166" fontId="16" fillId="3" borderId="0" xfId="7" applyNumberFormat="1" applyFont="1" applyFill="1" applyBorder="1" applyAlignment="1">
      <alignment horizontal="center" vertical="center" wrapText="1"/>
    </xf>
    <xf numFmtId="0" fontId="20" fillId="0" borderId="0" xfId="22" applyFont="1" applyBorder="1" applyAlignment="1">
      <alignment horizontal="center" vertical="center" wrapText="1"/>
    </xf>
    <xf numFmtId="0" fontId="32" fillId="0" borderId="0" xfId="36" applyFont="1" applyBorder="1" applyAlignment="1">
      <alignment horizontal="center" vertical="center" wrapText="1"/>
    </xf>
    <xf numFmtId="14" fontId="32" fillId="0" borderId="0" xfId="36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49" fontId="17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" fontId="30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34" fillId="0" borderId="0" xfId="0" applyNumberFormat="1" applyFont="1" applyBorder="1" applyAlignment="1">
      <alignment horizontal="center" vertical="center"/>
    </xf>
    <xf numFmtId="14" fontId="17" fillId="0" borderId="0" xfId="0" applyNumberFormat="1" applyFont="1" applyBorder="1" applyAlignment="1">
      <alignment vertical="center"/>
    </xf>
    <xf numFmtId="0" fontId="17" fillId="2" borderId="0" xfId="0" applyFont="1" applyFill="1" applyBorder="1" applyAlignment="1">
      <alignment horizontal="justify" vertical="center" wrapText="1"/>
    </xf>
    <xf numFmtId="0" fontId="29" fillId="0" borderId="0" xfId="0" applyFont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49" fontId="17" fillId="4" borderId="0" xfId="37" applyNumberFormat="1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center" vertical="center" wrapText="1"/>
    </xf>
    <xf numFmtId="164" fontId="17" fillId="0" borderId="0" xfId="4" applyNumberFormat="1" applyFont="1" applyBorder="1" applyAlignment="1">
      <alignment horizontal="center" vertical="center" wrapText="1"/>
    </xf>
    <xf numFmtId="14" fontId="17" fillId="0" borderId="0" xfId="5" applyNumberFormat="1" applyFont="1" applyBorder="1" applyAlignment="1">
      <alignment horizontal="center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14" fontId="17" fillId="3" borderId="0" xfId="4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1" fillId="0" borderId="0" xfId="36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14" fontId="16" fillId="0" borderId="0" xfId="2" applyNumberFormat="1" applyFont="1" applyBorder="1" applyAlignment="1">
      <alignment horizontal="center" vertical="center" wrapText="1"/>
    </xf>
    <xf numFmtId="12" fontId="17" fillId="0" borderId="0" xfId="0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36" fillId="0" borderId="1" xfId="4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14" fontId="36" fillId="0" borderId="1" xfId="5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164" fontId="36" fillId="2" borderId="1" xfId="1" applyNumberFormat="1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2" borderId="1" xfId="1" applyFont="1" applyFill="1" applyBorder="1" applyAlignment="1">
      <alignment horizontal="center" vertical="center" wrapText="1"/>
    </xf>
    <xf numFmtId="14" fontId="36" fillId="0" borderId="1" xfId="1" applyNumberFormat="1" applyFont="1" applyBorder="1" applyAlignment="1">
      <alignment horizontal="center" vertical="center" wrapText="1"/>
    </xf>
    <xf numFmtId="164" fontId="36" fillId="0" borderId="1" xfId="1" applyNumberFormat="1" applyFont="1" applyBorder="1" applyAlignment="1">
      <alignment horizontal="center" vertical="center" wrapText="1"/>
    </xf>
    <xf numFmtId="1" fontId="36" fillId="0" borderId="1" xfId="1" applyNumberFormat="1" applyFont="1" applyBorder="1" applyAlignment="1">
      <alignment horizontal="center" vertical="center" wrapText="1"/>
    </xf>
    <xf numFmtId="14" fontId="36" fillId="2" borderId="1" xfId="1" applyNumberFormat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9" fontId="18" fillId="0" borderId="2" xfId="1" applyNumberFormat="1" applyFont="1" applyFill="1" applyBorder="1" applyAlignment="1">
      <alignment horizontal="center" vertical="center" wrapText="1"/>
    </xf>
    <xf numFmtId="49" fontId="18" fillId="0" borderId="3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</cellXfs>
  <cellStyles count="38">
    <cellStyle name="_x0005__x001c_ 2" xfId="37" xr:uid="{801AB6AC-99D6-4D34-9C4F-7D209C491275}"/>
    <cellStyle name="Excel Built-in Excel Built-in Excel Built-in Normal" xfId="8" xr:uid="{80B26B92-5B1A-4BD2-805A-AD2466AE66FE}"/>
    <cellStyle name="Excel Built-in Excel Built-in Normal" xfId="9" xr:uid="{D39B2866-31BA-4407-8729-922687E2EBE2}"/>
    <cellStyle name="Excel Built-in Normal" xfId="2" xr:uid="{00000000-0005-0000-0000-000000000000}"/>
    <cellStyle name="Excel Built-in Normal 1" xfId="23" xr:uid="{52B49555-6BC4-43F6-8D4B-512603D89548}"/>
    <cellStyle name="TableStyleLight1" xfId="7" xr:uid="{00000000-0005-0000-0000-000001000000}"/>
    <cellStyle name="TableStyleLight1 2" xfId="11" xr:uid="{4F5759A5-5B8B-4D11-8AE4-64CA9A50F496}"/>
    <cellStyle name="TableStyleLight1 3" xfId="10" xr:uid="{48F1461B-8CBC-4B92-8582-014F243671B8}"/>
    <cellStyle name="Гиперссылка" xfId="36" builtinId="8"/>
    <cellStyle name="Гиперссылка 2" xfId="12" xr:uid="{DC16D132-7537-42FC-B9B2-FCF781519E33}"/>
    <cellStyle name="Гиперссылка 2 2" xfId="27" xr:uid="{3A656E11-F68B-4145-8AE8-152D3895B049}"/>
    <cellStyle name="Гиперссылка 3" xfId="13" xr:uid="{8CF2F63B-C98B-4257-8545-74784FA78690}"/>
    <cellStyle name="Гиперссылка 3 2" xfId="28" xr:uid="{8B26A5D6-FBFC-45D6-8D8B-29E7C9E1CB7F}"/>
    <cellStyle name="Обычный" xfId="0" builtinId="0"/>
    <cellStyle name="Обычный 117" xfId="4" xr:uid="{00000000-0005-0000-0000-000004000000}"/>
    <cellStyle name="Обычный 15" xfId="1" xr:uid="{00000000-0005-0000-0000-000005000000}"/>
    <cellStyle name="Обычный 2" xfId="6" xr:uid="{00000000-0005-0000-0000-000006000000}"/>
    <cellStyle name="Обычный 2 10" xfId="31" xr:uid="{526DF385-8EEC-47F4-A5E2-35E04C347011}"/>
    <cellStyle name="Обычный 2 11" xfId="32" xr:uid="{8D1B3383-FFA6-4DA0-930E-ED1C84770AA9}"/>
    <cellStyle name="Обычный 2 12" xfId="33" xr:uid="{55B971D0-D3E3-43AC-8559-0CDF1F7F455A}"/>
    <cellStyle name="Обычный 2 13" xfId="34" xr:uid="{75B137CE-84E0-4BAC-BC76-738E98537A0F}"/>
    <cellStyle name="Обычный 2 2" xfId="14" xr:uid="{FFCF443C-8DF9-4651-BB62-D003A6D5726E}"/>
    <cellStyle name="Обычный 2 3" xfId="15" xr:uid="{87B45503-93CC-4D66-ADC8-82E86CB460DD}"/>
    <cellStyle name="Обычный 2 3 2" xfId="24" xr:uid="{54E911E0-C03F-4B51-A792-4AB62A4991FE}"/>
    <cellStyle name="Обычный 2 4" xfId="17" xr:uid="{56333BCA-CBA7-435A-B441-8876FC5EC29C}"/>
    <cellStyle name="Обычный 2 5" xfId="18" xr:uid="{E8A10675-4C24-4089-A445-BAEBBAC85B8B}"/>
    <cellStyle name="Обычный 2 6" xfId="19" xr:uid="{8115CC55-E008-4B37-A6C4-BF3F9B15F5D9}"/>
    <cellStyle name="Обычный 2 7" xfId="20" xr:uid="{9F1F1E8D-7DFD-41AC-9374-A63C67ED83EA}"/>
    <cellStyle name="Обычный 2 8" xfId="29" xr:uid="{F6AE999B-828D-4CE5-930B-51D25C0E08DF}"/>
    <cellStyle name="Обычный 2 9" xfId="30" xr:uid="{1C004FDE-7D44-4D18-AE27-C274C6F98447}"/>
    <cellStyle name="Обычный 3" xfId="16" xr:uid="{B5712158-3346-4591-976E-87479326983F}"/>
    <cellStyle name="Обычный 4" xfId="21" xr:uid="{58AE59FC-5D62-456D-A3AB-4348C858CC97}"/>
    <cellStyle name="Обычный 5" xfId="35" xr:uid="{F44FABD5-BEC3-43A1-AF62-EC3877075CAF}"/>
    <cellStyle name="Обычный 506" xfId="5" xr:uid="{00000000-0005-0000-0000-000007000000}"/>
    <cellStyle name="Обычный 518" xfId="22" xr:uid="{C0AB2584-41F7-4687-A26C-29E44C058F78}"/>
    <cellStyle name="Обычный 518 4" xfId="3" xr:uid="{00000000-0005-0000-0000-000008000000}"/>
    <cellStyle name="Обычный 555" xfId="25" xr:uid="{6CE3302B-7568-43DB-BF52-873D4F1A2068}"/>
    <cellStyle name="Обычный 556" xfId="26" xr:uid="{9F6010D2-C9CE-4990-8069-EC748CA8FA25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workbookViewId="0">
      <selection activeCell="F10" sqref="F10"/>
    </sheetView>
  </sheetViews>
  <sheetFormatPr defaultColWidth="8.85546875" defaultRowHeight="15.75"/>
  <cols>
    <col min="1" max="1" width="5.7109375" style="2" customWidth="1"/>
    <col min="2" max="2" width="35.7109375" style="2" customWidth="1"/>
    <col min="3" max="3" width="19.7109375" style="2" customWidth="1"/>
    <col min="4" max="4" width="27" style="2" customWidth="1"/>
    <col min="5" max="5" width="13.7109375" style="2" customWidth="1"/>
    <col min="6" max="6" width="14.28515625" style="2" customWidth="1"/>
    <col min="7" max="7" width="29.42578125" style="2" customWidth="1"/>
    <col min="8" max="8" width="15.140625" style="2" customWidth="1"/>
    <col min="9" max="9" width="14.5703125" style="2" customWidth="1"/>
    <col min="10" max="10" width="25.5703125" style="2" customWidth="1"/>
    <col min="11" max="11" width="24.28515625" style="2" customWidth="1"/>
    <col min="12" max="12" width="13.42578125" style="2" customWidth="1"/>
    <col min="13" max="16384" width="8.85546875" style="2"/>
  </cols>
  <sheetData>
    <row r="1" spans="1:15">
      <c r="A1" s="1"/>
      <c r="B1" s="1"/>
      <c r="C1" s="1"/>
      <c r="D1" s="101"/>
      <c r="E1" s="101"/>
      <c r="F1" s="101"/>
      <c r="G1" s="101"/>
      <c r="H1" s="101"/>
      <c r="I1" s="101"/>
      <c r="J1" s="1"/>
      <c r="K1" s="1"/>
      <c r="L1" s="1"/>
    </row>
    <row r="2" spans="1:1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5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45" customHeight="1">
      <c r="A4" s="100" t="s">
        <v>1</v>
      </c>
      <c r="B4" s="104" t="s">
        <v>2</v>
      </c>
      <c r="C4" s="106" t="s">
        <v>3</v>
      </c>
      <c r="D4" s="108" t="s">
        <v>4</v>
      </c>
      <c r="E4" s="109" t="s">
        <v>5</v>
      </c>
      <c r="F4" s="109" t="s">
        <v>6</v>
      </c>
      <c r="G4" s="104" t="s">
        <v>7</v>
      </c>
      <c r="H4" s="100" t="s">
        <v>8</v>
      </c>
      <c r="I4" s="100"/>
      <c r="J4" s="98" t="s">
        <v>9</v>
      </c>
      <c r="K4" s="100" t="s">
        <v>10</v>
      </c>
      <c r="L4" s="100" t="s">
        <v>11</v>
      </c>
    </row>
    <row r="5" spans="1:15" ht="73.5" customHeight="1">
      <c r="A5" s="100"/>
      <c r="B5" s="105"/>
      <c r="C5" s="107"/>
      <c r="D5" s="108"/>
      <c r="E5" s="109"/>
      <c r="F5" s="109"/>
      <c r="G5" s="105"/>
      <c r="H5" s="5" t="s">
        <v>12</v>
      </c>
      <c r="I5" s="5" t="s">
        <v>13</v>
      </c>
      <c r="J5" s="99"/>
      <c r="K5" s="100"/>
      <c r="L5" s="100"/>
    </row>
    <row r="6" spans="1:15">
      <c r="A6" s="8">
        <v>1</v>
      </c>
      <c r="B6" s="77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5" ht="60" customHeight="1">
      <c r="A7" s="78">
        <v>1</v>
      </c>
      <c r="B7" s="79" t="s">
        <v>15</v>
      </c>
      <c r="C7" s="80" t="s">
        <v>16</v>
      </c>
      <c r="D7" s="81" t="s">
        <v>19</v>
      </c>
      <c r="E7" s="82" t="s">
        <v>14</v>
      </c>
      <c r="F7" s="83">
        <v>46113</v>
      </c>
      <c r="G7" s="81" t="s">
        <v>17</v>
      </c>
      <c r="H7" s="84">
        <v>46119</v>
      </c>
      <c r="I7" s="84">
        <v>46149</v>
      </c>
      <c r="J7" s="81" t="s">
        <v>20</v>
      </c>
      <c r="K7" s="85" t="s">
        <v>18</v>
      </c>
      <c r="L7" s="86">
        <v>46125</v>
      </c>
      <c r="O7" s="32"/>
    </row>
    <row r="8" spans="1:15" ht="60" customHeight="1">
      <c r="A8" s="78">
        <v>2</v>
      </c>
      <c r="B8" s="85" t="s">
        <v>21</v>
      </c>
      <c r="C8" s="87">
        <v>170140011309</v>
      </c>
      <c r="D8" s="88" t="s">
        <v>22</v>
      </c>
      <c r="E8" s="82" t="s">
        <v>14</v>
      </c>
      <c r="F8" s="89">
        <v>46118</v>
      </c>
      <c r="G8" s="88" t="s">
        <v>23</v>
      </c>
      <c r="H8" s="84">
        <v>46119</v>
      </c>
      <c r="I8" s="84">
        <v>46149</v>
      </c>
      <c r="J8" s="88" t="s">
        <v>24</v>
      </c>
      <c r="K8" s="88" t="s">
        <v>25</v>
      </c>
      <c r="L8" s="86">
        <v>46129</v>
      </c>
    </row>
    <row r="9" spans="1:15" ht="60" customHeight="1">
      <c r="A9" s="78">
        <v>3</v>
      </c>
      <c r="B9" s="90" t="s">
        <v>26</v>
      </c>
      <c r="C9" s="91">
        <v>210740026527</v>
      </c>
      <c r="D9" s="92" t="s">
        <v>27</v>
      </c>
      <c r="E9" s="93" t="s">
        <v>28</v>
      </c>
      <c r="F9" s="94">
        <v>46135</v>
      </c>
      <c r="G9" s="92" t="s">
        <v>29</v>
      </c>
      <c r="H9" s="94">
        <v>46140</v>
      </c>
      <c r="I9" s="94">
        <v>46170</v>
      </c>
      <c r="J9" s="92" t="s">
        <v>30</v>
      </c>
      <c r="K9" s="92" t="s">
        <v>31</v>
      </c>
      <c r="L9" s="89">
        <v>46140</v>
      </c>
    </row>
    <row r="10" spans="1:15" ht="60" customHeight="1">
      <c r="A10" s="88">
        <v>4</v>
      </c>
      <c r="B10" s="95" t="s">
        <v>32</v>
      </c>
      <c r="C10" s="96">
        <v>60140004046</v>
      </c>
      <c r="D10" s="92" t="s">
        <v>33</v>
      </c>
      <c r="E10" s="93" t="s">
        <v>34</v>
      </c>
      <c r="F10" s="94">
        <v>46140</v>
      </c>
      <c r="G10" s="92" t="s">
        <v>35</v>
      </c>
      <c r="H10" s="94">
        <v>46142</v>
      </c>
      <c r="I10" s="94">
        <v>46172</v>
      </c>
      <c r="J10" s="97" t="s">
        <v>36</v>
      </c>
      <c r="K10" s="92" t="s">
        <v>37</v>
      </c>
      <c r="L10" s="89">
        <v>46141</v>
      </c>
    </row>
    <row r="11" spans="1:15" ht="45">
      <c r="A11" s="88">
        <v>5</v>
      </c>
      <c r="B11" s="95" t="s">
        <v>38</v>
      </c>
      <c r="C11" s="96">
        <v>21118600344</v>
      </c>
      <c r="D11" s="92" t="s">
        <v>39</v>
      </c>
      <c r="E11" s="93" t="s">
        <v>28</v>
      </c>
      <c r="F11" s="94">
        <v>46163</v>
      </c>
      <c r="G11" s="92" t="s">
        <v>29</v>
      </c>
      <c r="H11" s="94">
        <v>46164</v>
      </c>
      <c r="I11" s="94">
        <v>46195</v>
      </c>
      <c r="J11" s="97" t="s">
        <v>40</v>
      </c>
      <c r="K11" s="92" t="s">
        <v>31</v>
      </c>
      <c r="L11" s="89">
        <v>46164</v>
      </c>
    </row>
    <row r="12" spans="1:15">
      <c r="A12" s="16"/>
      <c r="B12" s="19"/>
      <c r="C12" s="20"/>
      <c r="D12" s="9"/>
      <c r="E12" s="17"/>
      <c r="F12" s="9"/>
      <c r="G12" s="9"/>
      <c r="H12" s="18"/>
      <c r="I12" s="18"/>
      <c r="J12" s="21"/>
      <c r="K12" s="9"/>
      <c r="L12" s="14"/>
    </row>
    <row r="13" spans="1:15">
      <c r="A13" s="16"/>
      <c r="B13" s="19"/>
      <c r="C13" s="20"/>
      <c r="D13" s="9"/>
      <c r="E13" s="17"/>
      <c r="F13" s="9"/>
      <c r="G13" s="9"/>
      <c r="H13" s="18"/>
      <c r="I13" s="18"/>
      <c r="J13" s="21"/>
      <c r="K13" s="9"/>
      <c r="L13" s="14"/>
    </row>
    <row r="14" spans="1:15">
      <c r="A14" s="16"/>
      <c r="B14" s="19"/>
      <c r="C14" s="20"/>
      <c r="D14" s="9"/>
      <c r="E14" s="17"/>
      <c r="F14" s="9"/>
      <c r="G14" s="9"/>
      <c r="H14" s="18"/>
      <c r="I14" s="18"/>
      <c r="J14" s="21"/>
      <c r="K14" s="9"/>
      <c r="L14" s="14"/>
    </row>
    <row r="15" spans="1:15">
      <c r="A15" s="10"/>
      <c r="B15" s="22"/>
      <c r="C15" s="23"/>
      <c r="D15" s="24"/>
      <c r="E15" s="24"/>
      <c r="F15" s="25"/>
      <c r="G15" s="24"/>
      <c r="H15" s="25"/>
      <c r="I15" s="26"/>
      <c r="J15" s="24"/>
      <c r="K15" s="24"/>
      <c r="L15" s="25"/>
    </row>
    <row r="16" spans="1:15">
      <c r="A16" s="10"/>
      <c r="B16" s="19"/>
      <c r="C16" s="20"/>
      <c r="D16" s="9"/>
      <c r="E16" s="17"/>
      <c r="F16" s="9"/>
      <c r="G16" s="9"/>
      <c r="H16" s="18"/>
      <c r="I16" s="18"/>
      <c r="J16" s="21"/>
      <c r="K16" s="9"/>
      <c r="L16" s="25"/>
    </row>
    <row r="17" spans="1:12">
      <c r="A17" s="10"/>
      <c r="B17" s="19"/>
      <c r="C17" s="20"/>
      <c r="D17" s="9"/>
      <c r="E17" s="17"/>
      <c r="F17" s="9"/>
      <c r="G17" s="9"/>
      <c r="H17" s="18"/>
      <c r="I17" s="18"/>
      <c r="J17" s="21"/>
      <c r="K17" s="9"/>
      <c r="L17" s="25"/>
    </row>
    <row r="18" spans="1:12">
      <c r="A18" s="10"/>
      <c r="B18" s="19"/>
      <c r="C18" s="20"/>
      <c r="D18" s="9"/>
      <c r="E18" s="17"/>
      <c r="F18" s="9"/>
      <c r="G18" s="9"/>
      <c r="H18" s="18"/>
      <c r="I18" s="18"/>
      <c r="J18" s="21"/>
      <c r="K18" s="9"/>
      <c r="L18" s="25"/>
    </row>
    <row r="19" spans="1:12">
      <c r="A19" s="10"/>
      <c r="B19" s="27"/>
      <c r="C19" s="28"/>
      <c r="D19" s="7"/>
      <c r="E19" s="7"/>
      <c r="F19" s="29"/>
      <c r="G19" s="7"/>
      <c r="H19" s="18"/>
      <c r="I19" s="18"/>
      <c r="J19" s="7"/>
      <c r="K19" s="10"/>
      <c r="L19" s="29"/>
    </row>
    <row r="20" spans="1:12">
      <c r="A20" s="10"/>
      <c r="B20" s="30"/>
      <c r="C20" s="31"/>
      <c r="D20" s="30"/>
      <c r="E20" s="32"/>
      <c r="F20" s="33"/>
      <c r="G20" s="34"/>
      <c r="H20" s="35"/>
      <c r="I20" s="33"/>
      <c r="J20" s="34"/>
      <c r="K20" s="34"/>
      <c r="L20" s="29"/>
    </row>
    <row r="21" spans="1:12">
      <c r="A21" s="10"/>
      <c r="B21" s="36"/>
      <c r="C21" s="15"/>
      <c r="D21" s="7"/>
      <c r="E21" s="13"/>
      <c r="F21" s="14"/>
      <c r="G21" s="7"/>
      <c r="H21" s="14"/>
      <c r="I21" s="14"/>
      <c r="J21" s="37"/>
      <c r="K21" s="7"/>
      <c r="L21" s="14"/>
    </row>
    <row r="22" spans="1:12">
      <c r="A22" s="10"/>
      <c r="B22" s="7"/>
      <c r="C22" s="7"/>
      <c r="D22" s="7"/>
      <c r="E22" s="7"/>
      <c r="F22" s="14"/>
      <c r="G22" s="7"/>
      <c r="H22" s="14"/>
      <c r="I22" s="14"/>
      <c r="J22" s="7"/>
      <c r="K22" s="7"/>
      <c r="L22" s="14"/>
    </row>
    <row r="23" spans="1:12">
      <c r="A23" s="10"/>
      <c r="B23" s="7"/>
      <c r="C23" s="7"/>
      <c r="D23" s="7"/>
      <c r="E23" s="7"/>
      <c r="F23" s="14"/>
      <c r="G23" s="7"/>
      <c r="H23" s="14"/>
      <c r="I23" s="14"/>
      <c r="J23" s="7"/>
      <c r="K23" s="7"/>
      <c r="L23" s="14"/>
    </row>
    <row r="24" spans="1:12">
      <c r="A24" s="10"/>
      <c r="B24" s="11"/>
      <c r="C24" s="12"/>
      <c r="D24" s="7"/>
      <c r="E24" s="13"/>
      <c r="F24" s="14"/>
      <c r="G24" s="7"/>
      <c r="H24" s="14"/>
      <c r="I24" s="14"/>
      <c r="J24" s="7"/>
      <c r="K24" s="7"/>
      <c r="L24" s="14"/>
    </row>
    <row r="25" spans="1:12">
      <c r="A25" s="10"/>
      <c r="B25" s="11"/>
      <c r="C25" s="12"/>
      <c r="D25" s="7"/>
      <c r="E25" s="13"/>
      <c r="F25" s="14"/>
      <c r="G25" s="7"/>
      <c r="H25" s="14"/>
      <c r="I25" s="14"/>
      <c r="J25" s="7"/>
      <c r="K25" s="7"/>
      <c r="L25" s="14"/>
    </row>
    <row r="26" spans="1:12">
      <c r="A26" s="10"/>
      <c r="B26" s="11"/>
      <c r="C26" s="12"/>
      <c r="D26" s="7"/>
      <c r="E26" s="13"/>
      <c r="F26" s="14"/>
      <c r="G26" s="7"/>
      <c r="H26" s="14"/>
      <c r="I26" s="14"/>
      <c r="J26" s="7"/>
      <c r="K26" s="7"/>
      <c r="L26" s="14"/>
    </row>
    <row r="27" spans="1:12">
      <c r="A27" s="10"/>
      <c r="B27" s="36"/>
      <c r="C27" s="38"/>
      <c r="D27" s="7"/>
      <c r="E27" s="11"/>
      <c r="F27" s="14"/>
      <c r="G27" s="7"/>
      <c r="H27" s="14"/>
      <c r="I27" s="14"/>
      <c r="J27" s="39"/>
      <c r="K27" s="7"/>
      <c r="L27" s="14"/>
    </row>
    <row r="28" spans="1:12">
      <c r="A28" s="10"/>
      <c r="B28" s="40"/>
      <c r="C28" s="41"/>
      <c r="D28" s="42"/>
      <c r="E28" s="42"/>
      <c r="F28" s="43"/>
      <c r="G28" s="42"/>
      <c r="H28" s="43"/>
      <c r="I28" s="43"/>
      <c r="J28" s="42"/>
      <c r="K28" s="44"/>
      <c r="L28" s="14"/>
    </row>
    <row r="29" spans="1:12">
      <c r="A29" s="10"/>
      <c r="B29" s="36"/>
      <c r="C29" s="38"/>
      <c r="D29" s="7"/>
      <c r="E29" s="45"/>
      <c r="F29" s="14"/>
      <c r="G29" s="7"/>
      <c r="H29" s="14"/>
      <c r="I29" s="14"/>
      <c r="J29" s="7"/>
      <c r="K29" s="46"/>
      <c r="L29" s="47"/>
    </row>
    <row r="30" spans="1:12">
      <c r="A30" s="10"/>
      <c r="B30" s="11"/>
      <c r="C30" s="48"/>
      <c r="D30" s="11"/>
      <c r="E30" s="11"/>
      <c r="F30" s="49"/>
      <c r="G30" s="11"/>
      <c r="H30" s="25"/>
      <c r="I30" s="25"/>
      <c r="J30" s="11"/>
      <c r="K30" s="11"/>
      <c r="L30" s="49"/>
    </row>
    <row r="31" spans="1:12">
      <c r="A31" s="10"/>
      <c r="B31" s="10"/>
      <c r="C31" s="50"/>
      <c r="D31" s="51"/>
      <c r="E31" s="7"/>
      <c r="F31" s="29"/>
      <c r="G31" s="10"/>
      <c r="H31" s="29"/>
      <c r="I31" s="29"/>
      <c r="J31" s="10"/>
      <c r="K31" s="10"/>
      <c r="L31" s="29"/>
    </row>
    <row r="32" spans="1:12">
      <c r="A32" s="10"/>
      <c r="B32" s="36"/>
      <c r="C32" s="38"/>
      <c r="D32" s="7"/>
      <c r="E32" s="7"/>
      <c r="F32" s="14"/>
      <c r="G32" s="7"/>
      <c r="H32" s="14"/>
      <c r="I32" s="14"/>
      <c r="J32" s="11"/>
      <c r="K32" s="7"/>
      <c r="L32" s="14"/>
    </row>
    <row r="33" spans="1:12">
      <c r="A33" s="10"/>
      <c r="B33" s="7"/>
      <c r="C33" s="15"/>
      <c r="D33" s="7"/>
      <c r="E33" s="7"/>
      <c r="F33" s="10"/>
      <c r="G33" s="7"/>
      <c r="H33" s="14"/>
      <c r="I33" s="14"/>
      <c r="J33" s="7"/>
      <c r="K33" s="7"/>
      <c r="L33" s="14"/>
    </row>
    <row r="34" spans="1:12">
      <c r="A34" s="10"/>
      <c r="B34" s="36"/>
      <c r="C34" s="52"/>
      <c r="D34" s="7"/>
      <c r="E34" s="7"/>
      <c r="F34" s="14"/>
      <c r="G34" s="7"/>
      <c r="H34" s="14"/>
      <c r="I34" s="14"/>
      <c r="J34" s="7"/>
      <c r="K34" s="53"/>
      <c r="L34" s="14"/>
    </row>
    <row r="35" spans="1:12">
      <c r="A35" s="10"/>
      <c r="B35" s="54"/>
      <c r="C35" s="38"/>
      <c r="D35" s="7"/>
      <c r="E35" s="7"/>
      <c r="F35" s="14"/>
      <c r="G35" s="7"/>
      <c r="H35" s="14"/>
      <c r="I35" s="14"/>
      <c r="J35" s="7"/>
      <c r="K35" s="7"/>
      <c r="L35" s="14"/>
    </row>
    <row r="36" spans="1:12">
      <c r="A36" s="10"/>
      <c r="B36" s="36"/>
      <c r="C36" s="52"/>
      <c r="D36" s="7"/>
      <c r="E36" s="7"/>
      <c r="F36" s="14"/>
      <c r="G36" s="7"/>
      <c r="H36" s="14"/>
      <c r="I36" s="14"/>
      <c r="J36" s="7"/>
      <c r="K36" s="53"/>
      <c r="L36" s="14"/>
    </row>
    <row r="37" spans="1:12">
      <c r="A37" s="10"/>
      <c r="B37" s="53"/>
      <c r="C37" s="55"/>
      <c r="D37" s="56"/>
      <c r="E37" s="7"/>
      <c r="F37" s="14"/>
      <c r="G37" s="7"/>
      <c r="H37" s="49"/>
      <c r="I37" s="49"/>
      <c r="J37" s="7"/>
      <c r="K37" s="7"/>
      <c r="L37" s="49"/>
    </row>
    <row r="38" spans="1:12">
      <c r="A38" s="10"/>
      <c r="B38" s="36"/>
      <c r="C38" s="15"/>
      <c r="D38" s="7"/>
      <c r="E38" s="13"/>
      <c r="F38" s="14"/>
      <c r="G38" s="7"/>
      <c r="H38" s="7"/>
      <c r="I38" s="7"/>
      <c r="J38" s="37"/>
      <c r="K38" s="7"/>
      <c r="L38" s="14"/>
    </row>
    <row r="39" spans="1:12">
      <c r="A39" s="10"/>
      <c r="B39" s="7"/>
      <c r="C39" s="7"/>
      <c r="D39" s="7"/>
      <c r="E39" s="7"/>
      <c r="F39" s="14"/>
      <c r="G39" s="7"/>
      <c r="H39" s="14"/>
      <c r="I39" s="14"/>
      <c r="J39" s="7"/>
      <c r="K39" s="7"/>
      <c r="L39" s="14"/>
    </row>
    <row r="40" spans="1:12">
      <c r="A40" s="10"/>
      <c r="B40" s="11"/>
      <c r="C40" s="12"/>
      <c r="D40" s="7"/>
      <c r="E40" s="13"/>
      <c r="F40" s="14"/>
      <c r="G40" s="7"/>
      <c r="H40" s="14"/>
      <c r="I40" s="14"/>
      <c r="J40" s="7"/>
      <c r="K40" s="7"/>
      <c r="L40" s="14"/>
    </row>
    <row r="41" spans="1:12">
      <c r="A41" s="10"/>
      <c r="B41" s="36"/>
      <c r="C41" s="38"/>
      <c r="D41" s="7"/>
      <c r="E41" s="7"/>
      <c r="F41" s="14"/>
      <c r="G41" s="7"/>
      <c r="H41" s="14"/>
      <c r="I41" s="14"/>
      <c r="J41" s="14"/>
      <c r="K41" s="7"/>
      <c r="L41" s="14"/>
    </row>
    <row r="42" spans="1:12">
      <c r="A42" s="10"/>
      <c r="B42" s="15"/>
      <c r="C42" s="7"/>
      <c r="D42" s="7"/>
      <c r="E42" s="42"/>
      <c r="F42" s="43"/>
      <c r="G42" s="42"/>
      <c r="H42" s="43"/>
      <c r="I42" s="43"/>
      <c r="J42" s="42"/>
      <c r="K42" s="44"/>
      <c r="L42" s="14"/>
    </row>
    <row r="43" spans="1:12">
      <c r="A43" s="10"/>
      <c r="B43" s="57"/>
      <c r="C43" s="38"/>
      <c r="D43" s="7"/>
      <c r="E43" s="7"/>
      <c r="F43" s="14"/>
      <c r="G43" s="7"/>
      <c r="H43" s="14"/>
      <c r="I43" s="14"/>
      <c r="J43" s="7"/>
      <c r="K43" s="7"/>
      <c r="L43" s="14"/>
    </row>
    <row r="44" spans="1:12">
      <c r="A44" s="10"/>
      <c r="B44" s="54"/>
      <c r="C44" s="38"/>
      <c r="D44" s="7"/>
      <c r="E44" s="7"/>
      <c r="F44" s="14"/>
      <c r="G44" s="7"/>
      <c r="H44" s="7"/>
      <c r="I44" s="14"/>
      <c r="J44" s="7"/>
      <c r="K44" s="7"/>
      <c r="L44" s="14"/>
    </row>
    <row r="45" spans="1:12">
      <c r="A45" s="10"/>
      <c r="B45" s="7"/>
      <c r="C45" s="15"/>
      <c r="D45" s="7"/>
      <c r="E45" s="7"/>
      <c r="F45" s="14"/>
      <c r="G45" s="7"/>
      <c r="H45" s="14"/>
      <c r="I45" s="14"/>
      <c r="J45" s="7"/>
      <c r="K45" s="7"/>
      <c r="L45" s="14"/>
    </row>
    <row r="46" spans="1:12">
      <c r="A46" s="10"/>
      <c r="B46" s="36"/>
      <c r="C46" s="58"/>
      <c r="D46" s="7"/>
      <c r="E46" s="7"/>
      <c r="F46" s="14"/>
      <c r="G46" s="7"/>
      <c r="H46" s="14"/>
      <c r="I46" s="43"/>
      <c r="J46" s="42"/>
      <c r="K46" s="42"/>
      <c r="L46" s="43"/>
    </row>
    <row r="47" spans="1:12">
      <c r="A47" s="10"/>
      <c r="B47" s="10"/>
      <c r="C47" s="10"/>
      <c r="D47" s="7"/>
      <c r="E47" s="7"/>
      <c r="F47" s="29"/>
      <c r="G47" s="7"/>
      <c r="H47" s="29"/>
      <c r="I47" s="59"/>
      <c r="J47" s="7"/>
      <c r="K47" s="7"/>
      <c r="L47" s="29"/>
    </row>
    <row r="48" spans="1:12">
      <c r="A48" s="10"/>
      <c r="B48" s="57"/>
      <c r="C48" s="38"/>
      <c r="D48" s="7"/>
      <c r="E48" s="7"/>
      <c r="F48" s="14"/>
      <c r="G48" s="7"/>
      <c r="H48" s="14"/>
      <c r="I48" s="14"/>
      <c r="J48" s="7"/>
      <c r="K48" s="7"/>
      <c r="L48" s="14"/>
    </row>
    <row r="49" spans="1:12">
      <c r="A49" s="10"/>
      <c r="B49" s="36"/>
      <c r="C49" s="15"/>
      <c r="D49" s="7"/>
      <c r="E49" s="13"/>
      <c r="F49" s="14"/>
      <c r="G49" s="7"/>
      <c r="H49" s="14"/>
      <c r="I49" s="14"/>
      <c r="J49" s="37"/>
      <c r="K49" s="7"/>
      <c r="L49" s="14"/>
    </row>
    <row r="50" spans="1:12">
      <c r="A50" s="10"/>
      <c r="B50" s="7"/>
      <c r="C50" s="15"/>
      <c r="D50" s="7"/>
      <c r="E50" s="7"/>
      <c r="F50" s="14"/>
      <c r="G50" s="7"/>
      <c r="H50" s="7"/>
      <c r="I50" s="14"/>
      <c r="J50" s="7"/>
      <c r="K50" s="7"/>
      <c r="L50" s="14"/>
    </row>
    <row r="51" spans="1:12">
      <c r="A51" s="10"/>
      <c r="B51" s="10"/>
      <c r="C51" s="38"/>
      <c r="D51" s="7"/>
      <c r="E51" s="7"/>
      <c r="F51" s="14"/>
      <c r="G51" s="7"/>
      <c r="H51" s="14"/>
      <c r="I51" s="14"/>
      <c r="J51" s="7"/>
      <c r="K51" s="7"/>
      <c r="L51" s="29"/>
    </row>
    <row r="52" spans="1:12">
      <c r="A52" s="10"/>
      <c r="B52" s="10"/>
      <c r="C52" s="38"/>
      <c r="D52" s="7"/>
      <c r="E52" s="7"/>
      <c r="F52" s="14"/>
      <c r="G52" s="7"/>
      <c r="H52" s="14"/>
      <c r="I52" s="14"/>
      <c r="J52" s="7"/>
      <c r="K52" s="7"/>
      <c r="L52" s="29"/>
    </row>
    <row r="53" spans="1:12">
      <c r="A53" s="10"/>
      <c r="B53" s="10"/>
      <c r="C53" s="38"/>
      <c r="D53" s="7"/>
      <c r="E53" s="7"/>
      <c r="F53" s="14"/>
      <c r="G53" s="7"/>
      <c r="H53" s="14"/>
      <c r="I53" s="14"/>
      <c r="J53" s="7"/>
      <c r="K53" s="7"/>
      <c r="L53" s="29"/>
    </row>
    <row r="54" spans="1:12">
      <c r="A54" s="10"/>
      <c r="B54" s="54"/>
      <c r="C54" s="38"/>
      <c r="D54" s="7"/>
      <c r="E54" s="7"/>
      <c r="F54" s="14"/>
      <c r="G54" s="7"/>
      <c r="H54" s="14"/>
      <c r="I54" s="14"/>
      <c r="J54" s="7"/>
      <c r="K54" s="7"/>
      <c r="L54" s="14"/>
    </row>
    <row r="55" spans="1:12">
      <c r="A55" s="10"/>
      <c r="B55" s="54"/>
      <c r="C55" s="38"/>
      <c r="D55" s="7"/>
      <c r="E55" s="7"/>
      <c r="F55" s="14"/>
      <c r="G55" s="7"/>
      <c r="H55" s="14"/>
      <c r="I55" s="14"/>
      <c r="J55" s="7"/>
      <c r="K55" s="7"/>
      <c r="L55" s="14"/>
    </row>
    <row r="56" spans="1:12">
      <c r="A56" s="10"/>
      <c r="B56" s="54"/>
      <c r="C56" s="38"/>
      <c r="D56" s="7"/>
      <c r="E56" s="7"/>
      <c r="F56" s="14"/>
      <c r="G56" s="7"/>
      <c r="H56" s="14"/>
      <c r="I56" s="14"/>
      <c r="J56" s="7"/>
      <c r="K56" s="7"/>
      <c r="L56" s="14"/>
    </row>
    <row r="57" spans="1:12">
      <c r="A57" s="10"/>
      <c r="B57" s="54"/>
      <c r="C57" s="38"/>
      <c r="D57" s="7"/>
      <c r="E57" s="7"/>
      <c r="F57" s="14"/>
      <c r="G57" s="7"/>
      <c r="H57" s="14"/>
      <c r="I57" s="14"/>
      <c r="J57" s="7"/>
      <c r="K57" s="7"/>
      <c r="L57" s="14"/>
    </row>
    <row r="58" spans="1:12">
      <c r="A58" s="10"/>
      <c r="B58" s="54"/>
      <c r="C58" s="38"/>
      <c r="D58" s="7"/>
      <c r="E58" s="7"/>
      <c r="F58" s="14"/>
      <c r="G58" s="7"/>
      <c r="H58" s="14"/>
      <c r="I58" s="14"/>
      <c r="J58" s="7"/>
      <c r="K58" s="7"/>
      <c r="L58" s="14"/>
    </row>
    <row r="59" spans="1:12">
      <c r="A59" s="10"/>
      <c r="B59" s="54"/>
      <c r="C59" s="38"/>
      <c r="D59" s="7"/>
      <c r="E59" s="7"/>
      <c r="F59" s="14"/>
      <c r="G59" s="7"/>
      <c r="H59" s="14"/>
      <c r="I59" s="14"/>
      <c r="J59" s="7"/>
      <c r="K59" s="7"/>
      <c r="L59" s="14"/>
    </row>
    <row r="60" spans="1:12">
      <c r="A60" s="10"/>
      <c r="B60" s="36"/>
      <c r="C60" s="15"/>
      <c r="D60" s="7"/>
      <c r="E60" s="60"/>
      <c r="F60" s="14"/>
      <c r="G60" s="7"/>
      <c r="H60" s="14"/>
      <c r="I60" s="14"/>
      <c r="J60" s="37"/>
      <c r="K60" s="7"/>
      <c r="L60" s="14"/>
    </row>
    <row r="61" spans="1:12">
      <c r="A61" s="10"/>
      <c r="B61" s="36"/>
      <c r="C61" s="15"/>
      <c r="D61" s="7"/>
      <c r="E61" s="60"/>
      <c r="F61" s="14"/>
      <c r="G61" s="7"/>
      <c r="H61" s="14"/>
      <c r="I61" s="14"/>
      <c r="J61" s="37"/>
      <c r="K61" s="7"/>
      <c r="L61" s="14"/>
    </row>
    <row r="62" spans="1:12">
      <c r="A62" s="10"/>
      <c r="B62" s="57"/>
      <c r="C62" s="38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10"/>
      <c r="B63" s="61"/>
      <c r="C63" s="62"/>
      <c r="D63" s="61"/>
      <c r="E63" s="32"/>
      <c r="F63" s="33"/>
      <c r="G63" s="34"/>
      <c r="H63" s="35"/>
      <c r="I63" s="33"/>
      <c r="J63" s="33"/>
      <c r="K63" s="34"/>
      <c r="L63" s="35"/>
    </row>
    <row r="64" spans="1:12">
      <c r="A64" s="10"/>
      <c r="B64" s="11"/>
      <c r="C64" s="48"/>
      <c r="D64" s="11"/>
      <c r="E64" s="11"/>
      <c r="F64" s="49"/>
      <c r="G64" s="11"/>
      <c r="H64" s="25"/>
      <c r="I64" s="25"/>
      <c r="J64" s="11"/>
      <c r="K64" s="11"/>
      <c r="L64" s="49"/>
    </row>
    <row r="65" spans="1:12">
      <c r="A65" s="10"/>
      <c r="B65" s="11"/>
      <c r="C65" s="48"/>
      <c r="D65" s="11"/>
      <c r="E65" s="11"/>
      <c r="F65" s="49"/>
      <c r="G65" s="11"/>
      <c r="H65" s="25"/>
      <c r="I65" s="25"/>
      <c r="J65" s="11"/>
      <c r="K65" s="11"/>
      <c r="L65" s="49"/>
    </row>
    <row r="66" spans="1:12">
      <c r="A66" s="10"/>
      <c r="B66" s="54"/>
      <c r="C66" s="38"/>
      <c r="D66" s="7"/>
      <c r="E66" s="7"/>
      <c r="F66" s="14"/>
      <c r="G66" s="7"/>
      <c r="H66" s="14"/>
      <c r="I66" s="14"/>
      <c r="J66" s="7"/>
      <c r="K66" s="7"/>
      <c r="L66" s="14"/>
    </row>
    <row r="67" spans="1:12">
      <c r="A67" s="10"/>
      <c r="B67" s="11"/>
      <c r="C67" s="12"/>
      <c r="D67" s="7"/>
      <c r="E67" s="13"/>
      <c r="F67" s="14"/>
      <c r="G67" s="7"/>
      <c r="H67" s="14"/>
      <c r="I67" s="14"/>
      <c r="J67" s="7"/>
      <c r="K67" s="7"/>
      <c r="L67" s="14"/>
    </row>
    <row r="68" spans="1:12">
      <c r="A68" s="10"/>
      <c r="B68" s="54"/>
      <c r="C68" s="38"/>
      <c r="D68" s="7"/>
      <c r="E68" s="7"/>
      <c r="F68" s="14"/>
      <c r="G68" s="7"/>
      <c r="H68" s="7"/>
      <c r="I68" s="14"/>
      <c r="J68" s="7"/>
      <c r="K68" s="7"/>
      <c r="L68" s="14"/>
    </row>
    <row r="69" spans="1:12">
      <c r="A69" s="10"/>
      <c r="B69" s="36"/>
      <c r="C69" s="38"/>
      <c r="D69" s="7"/>
      <c r="E69" s="14"/>
      <c r="F69" s="14"/>
      <c r="G69" s="63"/>
      <c r="H69" s="14"/>
      <c r="I69" s="14"/>
      <c r="J69" s="63"/>
      <c r="K69" s="46"/>
      <c r="L69" s="14"/>
    </row>
    <row r="70" spans="1:12">
      <c r="A70" s="10"/>
      <c r="B70" s="36"/>
      <c r="C70" s="10"/>
      <c r="D70" s="7"/>
      <c r="E70" s="14"/>
      <c r="F70" s="64"/>
      <c r="G70" s="7"/>
      <c r="H70" s="64"/>
      <c r="I70" s="64"/>
      <c r="J70" s="7"/>
      <c r="K70" s="38"/>
      <c r="L70" s="14"/>
    </row>
    <row r="71" spans="1:12">
      <c r="A71" s="10"/>
      <c r="B71" s="36"/>
      <c r="C71" s="38"/>
      <c r="D71" s="65"/>
      <c r="E71" s="7"/>
      <c r="F71" s="7"/>
      <c r="G71" s="7"/>
      <c r="H71" s="14"/>
      <c r="I71" s="14"/>
      <c r="J71" s="7"/>
      <c r="K71" s="66"/>
      <c r="L71" s="49"/>
    </row>
    <row r="72" spans="1:12">
      <c r="A72" s="10"/>
      <c r="B72" s="36"/>
      <c r="C72" s="38"/>
      <c r="D72" s="65"/>
      <c r="E72" s="7"/>
      <c r="F72" s="14"/>
      <c r="G72" s="7"/>
      <c r="H72" s="14"/>
      <c r="I72" s="14"/>
      <c r="J72" s="7"/>
      <c r="K72" s="66"/>
      <c r="L72" s="49"/>
    </row>
    <row r="73" spans="1:12">
      <c r="A73" s="10"/>
      <c r="B73" s="36"/>
      <c r="C73" s="38"/>
      <c r="D73" s="7"/>
      <c r="E73" s="7"/>
      <c r="F73" s="14"/>
      <c r="G73" s="7"/>
      <c r="H73" s="14"/>
      <c r="I73" s="14"/>
      <c r="J73" s="7"/>
      <c r="K73" s="7"/>
      <c r="L73" s="14"/>
    </row>
    <row r="74" spans="1:12" s="6" customFormat="1">
      <c r="A74" s="10"/>
      <c r="B74" s="36"/>
      <c r="C74" s="15"/>
      <c r="D74" s="7"/>
      <c r="E74" s="13"/>
      <c r="F74" s="7"/>
      <c r="G74" s="7"/>
      <c r="H74" s="14"/>
      <c r="I74" s="14"/>
      <c r="J74" s="37"/>
      <c r="K74" s="7"/>
      <c r="L74" s="14"/>
    </row>
    <row r="75" spans="1:12">
      <c r="A75" s="10"/>
      <c r="B75" s="36"/>
      <c r="C75" s="38"/>
      <c r="D75" s="7"/>
      <c r="E75" s="7"/>
      <c r="F75" s="14"/>
      <c r="G75" s="7"/>
      <c r="H75" s="14"/>
      <c r="I75" s="14"/>
      <c r="J75" s="7"/>
      <c r="K75" s="7"/>
      <c r="L75" s="14"/>
    </row>
    <row r="76" spans="1:12">
      <c r="A76" s="10"/>
      <c r="B76" s="61"/>
      <c r="C76" s="62"/>
      <c r="D76" s="61"/>
      <c r="E76" s="32"/>
      <c r="F76" s="33"/>
      <c r="G76" s="34"/>
      <c r="H76" s="35"/>
      <c r="I76" s="33"/>
      <c r="J76" s="33"/>
      <c r="K76" s="34"/>
      <c r="L76" s="35"/>
    </row>
    <row r="77" spans="1:12">
      <c r="A77" s="10"/>
      <c r="B77" s="36"/>
      <c r="C77" s="38"/>
      <c r="D77" s="7"/>
      <c r="E77" s="7"/>
      <c r="F77" s="14"/>
      <c r="G77" s="7"/>
      <c r="H77" s="14"/>
      <c r="I77" s="14"/>
      <c r="J77" s="7"/>
      <c r="K77" s="7"/>
      <c r="L77" s="14"/>
    </row>
    <row r="78" spans="1:12">
      <c r="A78" s="10"/>
      <c r="B78" s="54"/>
      <c r="C78" s="38"/>
      <c r="D78" s="7"/>
      <c r="E78" s="7"/>
      <c r="F78" s="14"/>
      <c r="G78" s="7"/>
      <c r="H78" s="14"/>
      <c r="I78" s="14"/>
      <c r="J78" s="7"/>
      <c r="K78" s="7"/>
      <c r="L78" s="14"/>
    </row>
    <row r="79" spans="1:12">
      <c r="A79" s="10"/>
      <c r="B79" s="7"/>
      <c r="C79" s="7"/>
      <c r="D79" s="7"/>
      <c r="E79" s="7"/>
      <c r="F79" s="14"/>
      <c r="G79" s="7"/>
      <c r="H79" s="14"/>
      <c r="I79" s="14"/>
      <c r="J79" s="7"/>
      <c r="K79" s="7"/>
      <c r="L79" s="14"/>
    </row>
    <row r="80" spans="1:12">
      <c r="A80" s="10"/>
      <c r="B80" s="7"/>
      <c r="C80" s="7"/>
      <c r="D80" s="7"/>
      <c r="E80" s="7"/>
      <c r="F80" s="14"/>
      <c r="G80" s="7"/>
      <c r="H80" s="14"/>
      <c r="I80" s="14"/>
      <c r="J80" s="7"/>
      <c r="K80" s="7"/>
      <c r="L80" s="14"/>
    </row>
    <row r="81" spans="1:12">
      <c r="A81" s="10"/>
      <c r="B81" s="36"/>
      <c r="C81" s="38"/>
      <c r="D81" s="7"/>
      <c r="E81" s="7"/>
      <c r="F81" s="14"/>
      <c r="G81" s="7"/>
      <c r="H81" s="14"/>
      <c r="I81" s="14"/>
      <c r="J81" s="7"/>
      <c r="K81" s="7"/>
      <c r="L81" s="14"/>
    </row>
    <row r="82" spans="1:12">
      <c r="A82" s="10"/>
      <c r="B82" s="11"/>
      <c r="C82" s="12"/>
      <c r="D82" s="7"/>
      <c r="E82" s="13"/>
      <c r="F82" s="14"/>
      <c r="G82" s="7"/>
      <c r="H82" s="14"/>
      <c r="I82" s="14"/>
      <c r="J82" s="7"/>
      <c r="K82" s="7"/>
      <c r="L82" s="14"/>
    </row>
    <row r="83" spans="1:12">
      <c r="A83" s="10"/>
      <c r="B83" s="67"/>
      <c r="C83" s="48"/>
      <c r="D83" s="24"/>
      <c r="E83" s="11"/>
      <c r="F83" s="49"/>
      <c r="G83" s="24"/>
      <c r="H83" s="68"/>
      <c r="I83" s="68"/>
      <c r="J83" s="11"/>
      <c r="K83" s="11"/>
      <c r="L83" s="49"/>
    </row>
    <row r="84" spans="1:12">
      <c r="A84" s="10"/>
      <c r="B84" s="36"/>
      <c r="C84" s="38"/>
      <c r="D84" s="7"/>
      <c r="E84" s="39"/>
      <c r="F84" s="14"/>
      <c r="G84" s="7"/>
      <c r="H84" s="14"/>
      <c r="I84" s="14"/>
      <c r="J84" s="39"/>
      <c r="K84" s="46"/>
      <c r="L84" s="14"/>
    </row>
    <row r="85" spans="1:12">
      <c r="A85" s="10"/>
      <c r="B85" s="36"/>
      <c r="C85" s="7"/>
      <c r="D85" s="7"/>
      <c r="E85" s="60"/>
      <c r="F85" s="14"/>
      <c r="G85" s="7"/>
      <c r="H85" s="14"/>
      <c r="I85" s="14"/>
      <c r="J85" s="37"/>
      <c r="K85" s="7"/>
      <c r="L85" s="14"/>
    </row>
    <row r="86" spans="1:12">
      <c r="A86" s="10"/>
      <c r="B86" s="36"/>
      <c r="C86" s="7"/>
      <c r="D86" s="7"/>
      <c r="E86" s="60"/>
      <c r="F86" s="14"/>
      <c r="G86" s="7"/>
      <c r="H86" s="14"/>
      <c r="I86" s="14"/>
      <c r="J86" s="37"/>
      <c r="K86" s="7"/>
      <c r="L86" s="14"/>
    </row>
    <row r="87" spans="1:12">
      <c r="A87" s="10"/>
      <c r="B87" s="36"/>
      <c r="C87" s="7"/>
      <c r="D87" s="7"/>
      <c r="E87" s="60"/>
      <c r="F87" s="14"/>
      <c r="G87" s="7"/>
      <c r="H87" s="14"/>
      <c r="I87" s="14"/>
      <c r="J87" s="37"/>
      <c r="K87" s="7"/>
      <c r="L87" s="14"/>
    </row>
    <row r="88" spans="1:12">
      <c r="A88" s="10"/>
      <c r="B88" s="7"/>
      <c r="C88" s="15"/>
      <c r="D88" s="7"/>
      <c r="E88" s="7"/>
      <c r="F88" s="7"/>
      <c r="G88" s="7"/>
      <c r="H88" s="14"/>
      <c r="I88" s="14"/>
      <c r="J88" s="7"/>
      <c r="K88" s="7"/>
      <c r="L88" s="14"/>
    </row>
    <row r="89" spans="1:12">
      <c r="A89" s="10"/>
      <c r="B89" s="11"/>
      <c r="C89" s="12"/>
      <c r="D89" s="7"/>
      <c r="E89" s="13"/>
      <c r="F89" s="14"/>
      <c r="G89" s="7"/>
      <c r="H89" s="14"/>
      <c r="I89" s="14"/>
      <c r="J89" s="7"/>
      <c r="K89" s="7"/>
      <c r="L89" s="14"/>
    </row>
    <row r="90" spans="1:12">
      <c r="A90" s="10"/>
      <c r="B90" s="36"/>
      <c r="C90" s="7"/>
      <c r="D90" s="7"/>
      <c r="E90" s="60"/>
      <c r="F90" s="14"/>
      <c r="G90" s="7"/>
      <c r="H90" s="14"/>
      <c r="I90" s="14"/>
      <c r="J90" s="37"/>
      <c r="K90" s="7"/>
      <c r="L90" s="14"/>
    </row>
    <row r="91" spans="1:12">
      <c r="A91" s="10"/>
      <c r="B91" s="61"/>
      <c r="C91" s="69"/>
      <c r="D91" s="61"/>
      <c r="E91" s="32"/>
      <c r="F91" s="33"/>
      <c r="G91" s="34"/>
      <c r="H91" s="33"/>
      <c r="I91" s="33"/>
      <c r="J91" s="34"/>
      <c r="K91" s="34"/>
      <c r="L91" s="70"/>
    </row>
    <row r="92" spans="1:12">
      <c r="A92" s="10"/>
      <c r="B92" s="36"/>
      <c r="C92" s="52"/>
      <c r="D92" s="7"/>
      <c r="E92" s="7"/>
      <c r="F92" s="14"/>
      <c r="G92" s="7"/>
      <c r="H92" s="14"/>
      <c r="I92" s="43"/>
      <c r="J92" s="42"/>
      <c r="K92" s="46"/>
      <c r="L92" s="14"/>
    </row>
    <row r="93" spans="1:12">
      <c r="A93" s="10"/>
      <c r="B93" s="54"/>
      <c r="C93" s="38"/>
      <c r="D93" s="7"/>
      <c r="E93" s="7"/>
      <c r="F93" s="14"/>
      <c r="G93" s="7"/>
      <c r="H93" s="14"/>
      <c r="I93" s="14"/>
      <c r="J93" s="7"/>
      <c r="K93" s="7"/>
      <c r="L93" s="14"/>
    </row>
    <row r="94" spans="1:12">
      <c r="A94" s="10"/>
      <c r="B94" s="36"/>
      <c r="C94" s="38"/>
      <c r="D94" s="7"/>
      <c r="E94" s="71"/>
      <c r="F94" s="14"/>
      <c r="G94" s="7"/>
      <c r="H94" s="14"/>
      <c r="I94" s="14"/>
      <c r="J94" s="71"/>
      <c r="K94" s="72"/>
      <c r="L94" s="73"/>
    </row>
    <row r="95" spans="1:12">
      <c r="A95" s="10"/>
      <c r="B95" s="61"/>
      <c r="C95" s="62"/>
      <c r="D95" s="61"/>
      <c r="E95" s="32"/>
      <c r="F95" s="33"/>
      <c r="G95" s="34"/>
      <c r="H95" s="35"/>
      <c r="I95" s="35"/>
      <c r="J95" s="34"/>
      <c r="K95" s="34"/>
      <c r="L95" s="29"/>
    </row>
    <row r="96" spans="1:12">
      <c r="A96" s="10"/>
      <c r="B96" s="54"/>
      <c r="C96" s="7"/>
      <c r="D96" s="7"/>
      <c r="E96" s="7"/>
      <c r="F96" s="14"/>
      <c r="G96" s="7"/>
      <c r="H96" s="14"/>
      <c r="I96" s="14"/>
      <c r="J96" s="7"/>
      <c r="K96" s="7"/>
      <c r="L96" s="14"/>
    </row>
    <row r="97" spans="1:12">
      <c r="A97" s="10"/>
      <c r="B97" s="61"/>
      <c r="C97" s="69"/>
      <c r="D97" s="61"/>
      <c r="E97" s="32"/>
      <c r="F97" s="33"/>
      <c r="G97" s="34"/>
      <c r="H97" s="33"/>
      <c r="I97" s="33"/>
      <c r="J97" s="34"/>
      <c r="K97" s="34"/>
      <c r="L97" s="70"/>
    </row>
    <row r="98" spans="1:12">
      <c r="A98" s="10"/>
      <c r="B98" s="36"/>
      <c r="C98" s="38"/>
      <c r="D98" s="7"/>
      <c r="E98" s="71"/>
      <c r="F98" s="14"/>
      <c r="G98" s="7"/>
      <c r="H98" s="14"/>
      <c r="I98" s="14"/>
      <c r="J98" s="71"/>
      <c r="K98" s="72"/>
      <c r="L98" s="14"/>
    </row>
    <row r="99" spans="1:12">
      <c r="A99" s="10"/>
      <c r="B99" s="61"/>
      <c r="C99" s="62"/>
      <c r="D99" s="61"/>
      <c r="E99" s="32"/>
      <c r="F99" s="33"/>
      <c r="G99" s="34"/>
      <c r="H99" s="33"/>
      <c r="I99" s="33"/>
      <c r="J99" s="34"/>
      <c r="K99" s="34"/>
      <c r="L99" s="35"/>
    </row>
    <row r="100" spans="1:12">
      <c r="A100" s="10"/>
      <c r="B100" s="7"/>
      <c r="C100" s="15"/>
      <c r="D100" s="7"/>
      <c r="E100" s="74"/>
      <c r="F100" s="75"/>
      <c r="G100" s="75"/>
      <c r="H100" s="75"/>
      <c r="I100" s="75"/>
      <c r="J100" s="74"/>
      <c r="K100" s="74"/>
      <c r="L100" s="75"/>
    </row>
    <row r="101" spans="1:12">
      <c r="A101" s="10"/>
      <c r="B101" s="7"/>
      <c r="C101" s="76"/>
      <c r="D101" s="7"/>
      <c r="E101" s="7"/>
      <c r="F101" s="7"/>
      <c r="G101" s="7"/>
      <c r="H101" s="7"/>
      <c r="I101" s="7"/>
      <c r="J101" s="7"/>
      <c r="K101" s="38"/>
      <c r="L101" s="14"/>
    </row>
    <row r="102" spans="1:12">
      <c r="A102" s="10"/>
      <c r="B102" s="36"/>
      <c r="C102" s="38"/>
      <c r="D102" s="7"/>
      <c r="E102" s="7"/>
      <c r="F102" s="14"/>
      <c r="G102" s="7"/>
      <c r="H102" s="14"/>
      <c r="I102" s="14"/>
      <c r="J102" s="7"/>
      <c r="K102" s="7"/>
      <c r="L102" s="14"/>
    </row>
    <row r="103" spans="1:12">
      <c r="A103" s="10"/>
      <c r="B103" s="36"/>
      <c r="C103" s="15"/>
      <c r="D103" s="7"/>
      <c r="E103" s="13"/>
      <c r="F103" s="14"/>
      <c r="G103" s="7"/>
      <c r="H103" s="14"/>
      <c r="I103" s="14"/>
      <c r="J103" s="37"/>
      <c r="K103" s="7"/>
      <c r="L103" s="14"/>
    </row>
    <row r="104" spans="1:12">
      <c r="A104" s="10"/>
      <c r="B104" s="36"/>
      <c r="C104" s="38"/>
      <c r="D104" s="7"/>
      <c r="E104" s="7"/>
      <c r="F104" s="14"/>
      <c r="G104" s="7"/>
      <c r="H104" s="14"/>
      <c r="I104" s="14"/>
      <c r="J104" s="7"/>
      <c r="K104" s="7"/>
      <c r="L104" s="14"/>
    </row>
    <row r="105" spans="1:12">
      <c r="A105" s="10"/>
      <c r="B105" s="53"/>
      <c r="C105" s="55"/>
      <c r="D105" s="7"/>
      <c r="E105" s="7"/>
      <c r="F105" s="14"/>
      <c r="G105" s="7"/>
      <c r="H105" s="49"/>
      <c r="I105" s="14"/>
      <c r="J105" s="7"/>
      <c r="K105" s="7"/>
      <c r="L105" s="49"/>
    </row>
    <row r="106" spans="1:12">
      <c r="A106" s="10"/>
      <c r="B106" s="54"/>
      <c r="C106" s="38"/>
      <c r="D106" s="7"/>
      <c r="E106" s="7"/>
      <c r="F106" s="7"/>
      <c r="G106" s="7"/>
      <c r="H106" s="7"/>
      <c r="I106" s="7"/>
      <c r="J106" s="7"/>
      <c r="K106" s="7"/>
      <c r="L106" s="7"/>
    </row>
    <row r="107" spans="1:12">
      <c r="A107" s="10"/>
      <c r="B107" s="57"/>
      <c r="C107" s="38"/>
      <c r="D107" s="7"/>
      <c r="E107" s="7"/>
      <c r="F107" s="7"/>
      <c r="G107" s="7"/>
      <c r="H107" s="14"/>
      <c r="I107" s="14"/>
      <c r="J107" s="7"/>
      <c r="K107" s="7"/>
      <c r="L107" s="14"/>
    </row>
    <row r="108" spans="1:12">
      <c r="A108" s="10"/>
      <c r="B108" s="7"/>
      <c r="C108" s="15"/>
      <c r="D108" s="7"/>
      <c r="E108" s="7"/>
      <c r="F108" s="14"/>
      <c r="G108" s="7"/>
      <c r="H108" s="14"/>
      <c r="I108" s="14"/>
      <c r="J108" s="7"/>
      <c r="K108" s="7"/>
      <c r="L108" s="14"/>
    </row>
    <row r="109" spans="1:12">
      <c r="A109" s="10"/>
      <c r="B109" s="54"/>
      <c r="C109" s="38"/>
      <c r="D109" s="7"/>
      <c r="E109" s="7"/>
      <c r="F109" s="14"/>
      <c r="G109" s="7"/>
      <c r="H109" s="14"/>
      <c r="I109" s="14"/>
      <c r="J109" s="7"/>
      <c r="K109" s="7"/>
      <c r="L109" s="14"/>
    </row>
    <row r="110" spans="1:12">
      <c r="A110" s="10"/>
      <c r="B110" s="36"/>
      <c r="C110" s="38"/>
      <c r="D110" s="7"/>
      <c r="E110" s="71"/>
      <c r="F110" s="14"/>
      <c r="G110" s="7"/>
      <c r="H110" s="14"/>
      <c r="I110" s="14"/>
      <c r="J110" s="71"/>
      <c r="K110" s="7"/>
      <c r="L110" s="14"/>
    </row>
    <row r="111" spans="1:12">
      <c r="A111" s="10"/>
      <c r="B111" s="61"/>
      <c r="C111" s="62"/>
      <c r="D111" s="61"/>
      <c r="E111" s="32"/>
      <c r="F111" s="33"/>
      <c r="G111" s="34"/>
      <c r="H111" s="33"/>
      <c r="I111" s="33"/>
      <c r="J111" s="34"/>
      <c r="K111" s="34"/>
      <c r="L111" s="70"/>
    </row>
    <row r="112" spans="1:12">
      <c r="A112" s="10"/>
      <c r="B112" s="11"/>
      <c r="C112" s="48"/>
      <c r="D112" s="11"/>
      <c r="E112" s="11"/>
      <c r="F112" s="49"/>
      <c r="G112" s="11"/>
      <c r="H112" s="25"/>
      <c r="I112" s="25"/>
      <c r="J112" s="11"/>
      <c r="K112" s="11"/>
      <c r="L112" s="49"/>
    </row>
  </sheetData>
  <autoFilter ref="A6:L7" xr:uid="{00000000-0009-0000-0000-000000000000}"/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phoneticPr fontId="23" type="noConversion"/>
  <conditionalFormatting sqref="F29:G29">
    <cfRule type="timePeriod" dxfId="0" priority="1" timePeriod="today">
      <formula>FLOOR(F29,1)=TODAY()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2026-05-22T12:11:07Z</dcterms:modified>
</cp:coreProperties>
</file>